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895" windowHeight="12465"/>
  </bookViews>
  <sheets>
    <sheet name="Ark1" sheetId="1" r:id="rId1"/>
    <sheet name="Ark2" sheetId="2" r:id="rId2"/>
    <sheet name="Ark3" sheetId="3" r:id="rId3"/>
  </sheets>
  <calcPr calcId="124519"/>
</workbook>
</file>

<file path=xl/calcChain.xml><?xml version="1.0" encoding="utf-8"?>
<calcChain xmlns="http://schemas.openxmlformats.org/spreadsheetml/2006/main">
  <c r="C3" i="1"/>
  <c r="D3"/>
  <c r="E3"/>
  <c r="F3"/>
  <c r="G3"/>
  <c r="H3"/>
  <c r="C4"/>
  <c r="D4"/>
  <c r="E4"/>
  <c r="F4"/>
  <c r="G4"/>
  <c r="H4"/>
  <c r="C5"/>
  <c r="D5"/>
  <c r="E5"/>
  <c r="F5"/>
  <c r="G5"/>
  <c r="H5"/>
  <c r="C6"/>
  <c r="D6"/>
  <c r="E6"/>
  <c r="F6"/>
  <c r="G6"/>
  <c r="H6"/>
  <c r="C7"/>
  <c r="D7"/>
  <c r="E7"/>
  <c r="F7"/>
  <c r="G7"/>
  <c r="H7"/>
  <c r="C8"/>
  <c r="D8"/>
  <c r="E8"/>
  <c r="F8"/>
  <c r="G8"/>
  <c r="H8"/>
  <c r="C9"/>
  <c r="D9"/>
  <c r="E9"/>
  <c r="F9"/>
  <c r="G9"/>
  <c r="H9"/>
  <c r="C10"/>
  <c r="D10"/>
  <c r="E10"/>
  <c r="F10"/>
  <c r="G10"/>
  <c r="H10"/>
  <c r="C11"/>
  <c r="D11"/>
  <c r="E11"/>
  <c r="F11"/>
  <c r="G11"/>
  <c r="H11"/>
  <c r="C12"/>
  <c r="D12"/>
  <c r="E12"/>
  <c r="F12"/>
  <c r="G12"/>
  <c r="H12"/>
  <c r="C13"/>
  <c r="D13"/>
  <c r="E13"/>
  <c r="F13"/>
  <c r="G13"/>
  <c r="H13"/>
  <c r="C14"/>
  <c r="D14"/>
  <c r="E14"/>
  <c r="F14"/>
  <c r="G14"/>
  <c r="H14"/>
  <c r="C15"/>
  <c r="D15"/>
  <c r="E15"/>
  <c r="F15"/>
  <c r="G15"/>
  <c r="H15"/>
  <c r="C16"/>
  <c r="D16"/>
  <c r="E16"/>
  <c r="F16"/>
  <c r="G16"/>
  <c r="H16"/>
  <c r="C17"/>
  <c r="D17"/>
  <c r="E17"/>
  <c r="F17"/>
  <c r="G17"/>
  <c r="H17"/>
  <c r="C18"/>
  <c r="D18"/>
  <c r="E18"/>
  <c r="F18"/>
  <c r="G18"/>
  <c r="H18"/>
  <c r="C19"/>
  <c r="D19"/>
  <c r="E19"/>
  <c r="F19"/>
  <c r="G19"/>
  <c r="H19"/>
  <c r="C20"/>
  <c r="D20"/>
  <c r="E20"/>
  <c r="F20"/>
  <c r="G20"/>
  <c r="H20"/>
  <c r="C21"/>
  <c r="D21"/>
  <c r="E21"/>
  <c r="F21"/>
  <c r="G21"/>
  <c r="H21"/>
  <c r="B4"/>
  <c r="B5"/>
  <c r="B6"/>
  <c r="B7"/>
  <c r="B8"/>
  <c r="B9"/>
  <c r="B10"/>
  <c r="B11"/>
  <c r="B12"/>
  <c r="B13"/>
  <c r="B14"/>
  <c r="B15"/>
  <c r="B16"/>
  <c r="B17"/>
  <c r="B18"/>
  <c r="B19"/>
  <c r="B20"/>
  <c r="B21"/>
  <c r="B3"/>
</calcChain>
</file>

<file path=xl/sharedStrings.xml><?xml version="1.0" encoding="utf-8"?>
<sst xmlns="http://schemas.openxmlformats.org/spreadsheetml/2006/main" count="27" uniqueCount="27">
  <si>
    <t>Sø</t>
  </si>
  <si>
    <t>Uge 1</t>
  </si>
  <si>
    <t>Uge 2</t>
  </si>
  <si>
    <t>Uge 3</t>
  </si>
  <si>
    <t>Uge 4</t>
  </si>
  <si>
    <t>Uge 5</t>
  </si>
  <si>
    <t>Uge 6</t>
  </si>
  <si>
    <t>Uge 7</t>
  </si>
  <si>
    <t>Uge 8</t>
  </si>
  <si>
    <t>Uge 9</t>
  </si>
  <si>
    <t>Uge 10</t>
  </si>
  <si>
    <t>Uge 11</t>
  </si>
  <si>
    <t>Uge 12</t>
  </si>
  <si>
    <t>Uge 13</t>
  </si>
  <si>
    <t>Uge 14</t>
  </si>
  <si>
    <t>Uge 15</t>
  </si>
  <si>
    <t>Uge 16</t>
  </si>
  <si>
    <t>Uge 17</t>
  </si>
  <si>
    <t>Uge 18</t>
  </si>
  <si>
    <t>Uge 19</t>
  </si>
  <si>
    <t>Uge 20</t>
  </si>
  <si>
    <t>Ma</t>
  </si>
  <si>
    <t>Ti</t>
  </si>
  <si>
    <t>On</t>
  </si>
  <si>
    <t>To</t>
  </si>
  <si>
    <t>Fr</t>
  </si>
  <si>
    <t>Lø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</si>
</sst>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I10" sqref="I10"/>
    </sheetView>
  </sheetViews>
  <sheetFormatPr defaultRowHeight="15"/>
  <cols>
    <col min="1" max="1" width="6.85546875" style="2" bestFit="1" customWidth="1"/>
    <col min="2" max="8" width="10.42578125" bestFit="1" customWidth="1"/>
  </cols>
  <sheetData>
    <row r="1" spans="1:9">
      <c r="A1" s="3"/>
      <c r="B1" s="5" t="s">
        <v>21</v>
      </c>
      <c r="C1" s="5" t="s">
        <v>22</v>
      </c>
      <c r="D1" s="5" t="s">
        <v>23</v>
      </c>
      <c r="E1" s="5" t="s">
        <v>24</v>
      </c>
      <c r="F1" s="5" t="s">
        <v>25</v>
      </c>
      <c r="G1" s="5" t="s">
        <v>26</v>
      </c>
      <c r="H1" s="5" t="s">
        <v>0</v>
      </c>
      <c r="I1" s="4"/>
    </row>
    <row r="2" spans="1:9">
      <c r="A2" s="6" t="s">
        <v>1</v>
      </c>
      <c r="B2" s="1">
        <v>39447</v>
      </c>
      <c r="C2" s="1">
        <v>39448</v>
      </c>
      <c r="D2" s="1">
        <v>39449</v>
      </c>
      <c r="E2" s="1">
        <v>39450</v>
      </c>
      <c r="F2" s="1">
        <v>39451</v>
      </c>
      <c r="G2" s="1">
        <v>39452</v>
      </c>
      <c r="H2" s="1">
        <v>39453</v>
      </c>
      <c r="I2" s="1"/>
    </row>
    <row r="3" spans="1:9">
      <c r="A3" s="6" t="s">
        <v>2</v>
      </c>
      <c r="B3" s="1">
        <f>7+B2</f>
        <v>39454</v>
      </c>
      <c r="C3" s="1">
        <f t="shared" ref="C3:I18" si="0">7+C2</f>
        <v>39455</v>
      </c>
      <c r="D3" s="1">
        <f t="shared" si="0"/>
        <v>39456</v>
      </c>
      <c r="E3" s="1">
        <f t="shared" si="0"/>
        <v>39457</v>
      </c>
      <c r="F3" s="1">
        <f t="shared" si="0"/>
        <v>39458</v>
      </c>
      <c r="G3" s="1">
        <f t="shared" si="0"/>
        <v>39459</v>
      </c>
      <c r="H3" s="1">
        <f t="shared" si="0"/>
        <v>39460</v>
      </c>
      <c r="I3" s="1"/>
    </row>
    <row r="4" spans="1:9">
      <c r="A4" s="6" t="s">
        <v>3</v>
      </c>
      <c r="B4" s="1">
        <f t="shared" ref="B4:B21" si="1">7+B3</f>
        <v>39461</v>
      </c>
      <c r="C4" s="1">
        <f t="shared" si="0"/>
        <v>39462</v>
      </c>
      <c r="D4" s="1">
        <f t="shared" si="0"/>
        <v>39463</v>
      </c>
      <c r="E4" s="1">
        <f t="shared" si="0"/>
        <v>39464</v>
      </c>
      <c r="F4" s="1">
        <f t="shared" si="0"/>
        <v>39465</v>
      </c>
      <c r="G4" s="1">
        <f t="shared" si="0"/>
        <v>39466</v>
      </c>
      <c r="H4" s="1">
        <f t="shared" si="0"/>
        <v>39467</v>
      </c>
      <c r="I4" s="1"/>
    </row>
    <row r="5" spans="1:9">
      <c r="A5" s="6" t="s">
        <v>4</v>
      </c>
      <c r="B5" s="1">
        <f t="shared" si="1"/>
        <v>39468</v>
      </c>
      <c r="C5" s="1">
        <f t="shared" si="0"/>
        <v>39469</v>
      </c>
      <c r="D5" s="1">
        <f t="shared" si="0"/>
        <v>39470</v>
      </c>
      <c r="E5" s="1">
        <f t="shared" si="0"/>
        <v>39471</v>
      </c>
      <c r="F5" s="1">
        <f t="shared" si="0"/>
        <v>39472</v>
      </c>
      <c r="G5" s="1">
        <f t="shared" si="0"/>
        <v>39473</v>
      </c>
      <c r="H5" s="1">
        <f t="shared" si="0"/>
        <v>39474</v>
      </c>
      <c r="I5" s="1"/>
    </row>
    <row r="6" spans="1:9">
      <c r="A6" s="6" t="s">
        <v>5</v>
      </c>
      <c r="B6" s="1">
        <f t="shared" si="1"/>
        <v>39475</v>
      </c>
      <c r="C6" s="1">
        <f t="shared" si="0"/>
        <v>39476</v>
      </c>
      <c r="D6" s="1">
        <f t="shared" si="0"/>
        <v>39477</v>
      </c>
      <c r="E6" s="1">
        <f t="shared" si="0"/>
        <v>39478</v>
      </c>
      <c r="F6" s="1">
        <f t="shared" si="0"/>
        <v>39479</v>
      </c>
      <c r="G6" s="1">
        <f t="shared" si="0"/>
        <v>39480</v>
      </c>
      <c r="H6" s="1">
        <f t="shared" si="0"/>
        <v>39481</v>
      </c>
      <c r="I6" s="1"/>
    </row>
    <row r="7" spans="1:9">
      <c r="A7" s="6" t="s">
        <v>6</v>
      </c>
      <c r="B7" s="1">
        <f t="shared" si="1"/>
        <v>39482</v>
      </c>
      <c r="C7" s="1">
        <f t="shared" si="0"/>
        <v>39483</v>
      </c>
      <c r="D7" s="1">
        <f t="shared" si="0"/>
        <v>39484</v>
      </c>
      <c r="E7" s="1">
        <f t="shared" si="0"/>
        <v>39485</v>
      </c>
      <c r="F7" s="1">
        <f t="shared" si="0"/>
        <v>39486</v>
      </c>
      <c r="G7" s="1">
        <f t="shared" si="0"/>
        <v>39487</v>
      </c>
      <c r="H7" s="1">
        <f t="shared" si="0"/>
        <v>39488</v>
      </c>
      <c r="I7" s="1"/>
    </row>
    <row r="8" spans="1:9">
      <c r="A8" s="6" t="s">
        <v>7</v>
      </c>
      <c r="B8" s="1">
        <f t="shared" si="1"/>
        <v>39489</v>
      </c>
      <c r="C8" s="1">
        <f t="shared" si="0"/>
        <v>39490</v>
      </c>
      <c r="D8" s="1">
        <f t="shared" si="0"/>
        <v>39491</v>
      </c>
      <c r="E8" s="1">
        <f t="shared" si="0"/>
        <v>39492</v>
      </c>
      <c r="F8" s="1">
        <f t="shared" si="0"/>
        <v>39493</v>
      </c>
      <c r="G8" s="1">
        <f t="shared" si="0"/>
        <v>39494</v>
      </c>
      <c r="H8" s="1">
        <f t="shared" si="0"/>
        <v>39495</v>
      </c>
      <c r="I8" s="1"/>
    </row>
    <row r="9" spans="1:9">
      <c r="A9" s="6" t="s">
        <v>8</v>
      </c>
      <c r="B9" s="1">
        <f t="shared" si="1"/>
        <v>39496</v>
      </c>
      <c r="C9" s="1">
        <f t="shared" si="0"/>
        <v>39497</v>
      </c>
      <c r="D9" s="1">
        <f t="shared" si="0"/>
        <v>39498</v>
      </c>
      <c r="E9" s="1">
        <f t="shared" si="0"/>
        <v>39499</v>
      </c>
      <c r="F9" s="1">
        <f t="shared" si="0"/>
        <v>39500</v>
      </c>
      <c r="G9" s="1">
        <f t="shared" si="0"/>
        <v>39501</v>
      </c>
      <c r="H9" s="1">
        <f t="shared" si="0"/>
        <v>39502</v>
      </c>
      <c r="I9" s="1"/>
    </row>
    <row r="10" spans="1:9">
      <c r="A10" s="6" t="s">
        <v>9</v>
      </c>
      <c r="B10" s="1">
        <f t="shared" si="1"/>
        <v>39503</v>
      </c>
      <c r="C10" s="1">
        <f t="shared" si="0"/>
        <v>39504</v>
      </c>
      <c r="D10" s="1">
        <f t="shared" si="0"/>
        <v>39505</v>
      </c>
      <c r="E10" s="1">
        <f t="shared" si="0"/>
        <v>39506</v>
      </c>
      <c r="F10" s="1">
        <f t="shared" si="0"/>
        <v>39507</v>
      </c>
      <c r="G10" s="1">
        <f t="shared" si="0"/>
        <v>39508</v>
      </c>
      <c r="H10" s="1">
        <f t="shared" si="0"/>
        <v>39509</v>
      </c>
      <c r="I10" s="1"/>
    </row>
    <row r="11" spans="1:9">
      <c r="A11" s="6" t="s">
        <v>10</v>
      </c>
      <c r="B11" s="1">
        <f t="shared" si="1"/>
        <v>39510</v>
      </c>
      <c r="C11" s="1">
        <f t="shared" si="0"/>
        <v>39511</v>
      </c>
      <c r="D11" s="1">
        <f t="shared" si="0"/>
        <v>39512</v>
      </c>
      <c r="E11" s="1">
        <f t="shared" si="0"/>
        <v>39513</v>
      </c>
      <c r="F11" s="1">
        <f t="shared" si="0"/>
        <v>39514</v>
      </c>
      <c r="G11" s="1">
        <f t="shared" si="0"/>
        <v>39515</v>
      </c>
      <c r="H11" s="1">
        <f t="shared" si="0"/>
        <v>39516</v>
      </c>
      <c r="I11" s="1"/>
    </row>
    <row r="12" spans="1:9">
      <c r="A12" s="6" t="s">
        <v>11</v>
      </c>
      <c r="B12" s="1">
        <f t="shared" si="1"/>
        <v>39517</v>
      </c>
      <c r="C12" s="1">
        <f t="shared" si="0"/>
        <v>39518</v>
      </c>
      <c r="D12" s="1">
        <f t="shared" si="0"/>
        <v>39519</v>
      </c>
      <c r="E12" s="1">
        <f t="shared" si="0"/>
        <v>39520</v>
      </c>
      <c r="F12" s="1">
        <f t="shared" si="0"/>
        <v>39521</v>
      </c>
      <c r="G12" s="1">
        <f t="shared" si="0"/>
        <v>39522</v>
      </c>
      <c r="H12" s="1">
        <f t="shared" si="0"/>
        <v>39523</v>
      </c>
      <c r="I12" s="1"/>
    </row>
    <row r="13" spans="1:9">
      <c r="A13" s="6" t="s">
        <v>12</v>
      </c>
      <c r="B13" s="1">
        <f t="shared" si="1"/>
        <v>39524</v>
      </c>
      <c r="C13" s="1">
        <f t="shared" si="0"/>
        <v>39525</v>
      </c>
      <c r="D13" s="1">
        <f t="shared" si="0"/>
        <v>39526</v>
      </c>
      <c r="E13" s="1">
        <f t="shared" si="0"/>
        <v>39527</v>
      </c>
      <c r="F13" s="1">
        <f t="shared" si="0"/>
        <v>39528</v>
      </c>
      <c r="G13" s="1">
        <f t="shared" si="0"/>
        <v>39529</v>
      </c>
      <c r="H13" s="1">
        <f t="shared" si="0"/>
        <v>39530</v>
      </c>
      <c r="I13" s="1"/>
    </row>
    <row r="14" spans="1:9">
      <c r="A14" s="6" t="s">
        <v>13</v>
      </c>
      <c r="B14" s="1">
        <f t="shared" si="1"/>
        <v>39531</v>
      </c>
      <c r="C14" s="1">
        <f t="shared" si="0"/>
        <v>39532</v>
      </c>
      <c r="D14" s="1">
        <f t="shared" si="0"/>
        <v>39533</v>
      </c>
      <c r="E14" s="1">
        <f t="shared" si="0"/>
        <v>39534</v>
      </c>
      <c r="F14" s="1">
        <f t="shared" si="0"/>
        <v>39535</v>
      </c>
      <c r="G14" s="1">
        <f t="shared" si="0"/>
        <v>39536</v>
      </c>
      <c r="H14" s="1">
        <f t="shared" si="0"/>
        <v>39537</v>
      </c>
      <c r="I14" s="1"/>
    </row>
    <row r="15" spans="1:9">
      <c r="A15" s="6" t="s">
        <v>14</v>
      </c>
      <c r="B15" s="1">
        <f t="shared" si="1"/>
        <v>39538</v>
      </c>
      <c r="C15" s="1">
        <f t="shared" si="0"/>
        <v>39539</v>
      </c>
      <c r="D15" s="1">
        <f t="shared" si="0"/>
        <v>39540</v>
      </c>
      <c r="E15" s="1">
        <f t="shared" si="0"/>
        <v>39541</v>
      </c>
      <c r="F15" s="1">
        <f t="shared" si="0"/>
        <v>39542</v>
      </c>
      <c r="G15" s="1">
        <f t="shared" si="0"/>
        <v>39543</v>
      </c>
      <c r="H15" s="1">
        <f t="shared" si="0"/>
        <v>39544</v>
      </c>
      <c r="I15" s="1"/>
    </row>
    <row r="16" spans="1:9">
      <c r="A16" s="6" t="s">
        <v>15</v>
      </c>
      <c r="B16" s="1">
        <f t="shared" si="1"/>
        <v>39545</v>
      </c>
      <c r="C16" s="1">
        <f t="shared" si="0"/>
        <v>39546</v>
      </c>
      <c r="D16" s="1">
        <f t="shared" si="0"/>
        <v>39547</v>
      </c>
      <c r="E16" s="1">
        <f t="shared" si="0"/>
        <v>39548</v>
      </c>
      <c r="F16" s="1">
        <f t="shared" si="0"/>
        <v>39549</v>
      </c>
      <c r="G16" s="1">
        <f t="shared" si="0"/>
        <v>39550</v>
      </c>
      <c r="H16" s="1">
        <f t="shared" si="0"/>
        <v>39551</v>
      </c>
      <c r="I16" s="1"/>
    </row>
    <row r="17" spans="1:9">
      <c r="A17" s="6" t="s">
        <v>16</v>
      </c>
      <c r="B17" s="1">
        <f t="shared" si="1"/>
        <v>39552</v>
      </c>
      <c r="C17" s="1">
        <f t="shared" si="0"/>
        <v>39553</v>
      </c>
      <c r="D17" s="1">
        <f t="shared" si="0"/>
        <v>39554</v>
      </c>
      <c r="E17" s="1">
        <f t="shared" si="0"/>
        <v>39555</v>
      </c>
      <c r="F17" s="1">
        <f t="shared" si="0"/>
        <v>39556</v>
      </c>
      <c r="G17" s="1">
        <f t="shared" si="0"/>
        <v>39557</v>
      </c>
      <c r="H17" s="1">
        <f t="shared" si="0"/>
        <v>39558</v>
      </c>
      <c r="I17" s="1"/>
    </row>
    <row r="18" spans="1:9">
      <c r="A18" s="6" t="s">
        <v>17</v>
      </c>
      <c r="B18" s="1">
        <f t="shared" si="1"/>
        <v>39559</v>
      </c>
      <c r="C18" s="1">
        <f t="shared" si="0"/>
        <v>39560</v>
      </c>
      <c r="D18" s="1">
        <f t="shared" si="0"/>
        <v>39561</v>
      </c>
      <c r="E18" s="1">
        <f t="shared" si="0"/>
        <v>39562</v>
      </c>
      <c r="F18" s="1">
        <f t="shared" si="0"/>
        <v>39563</v>
      </c>
      <c r="G18" s="1">
        <f t="shared" si="0"/>
        <v>39564</v>
      </c>
      <c r="H18" s="1">
        <f t="shared" si="0"/>
        <v>39565</v>
      </c>
      <c r="I18" s="1"/>
    </row>
    <row r="19" spans="1:9">
      <c r="A19" s="6" t="s">
        <v>18</v>
      </c>
      <c r="B19" s="1">
        <f t="shared" si="1"/>
        <v>39566</v>
      </c>
      <c r="C19" s="1">
        <f t="shared" ref="C19:C21" si="2">7+C18</f>
        <v>39567</v>
      </c>
      <c r="D19" s="1">
        <f t="shared" ref="D19:D21" si="3">7+D18</f>
        <v>39568</v>
      </c>
      <c r="E19" s="1">
        <f t="shared" ref="E19:E21" si="4">7+E18</f>
        <v>39569</v>
      </c>
      <c r="F19" s="1">
        <f t="shared" ref="F19:F21" si="5">7+F18</f>
        <v>39570</v>
      </c>
      <c r="G19" s="1">
        <f t="shared" ref="G19:G21" si="6">7+G18</f>
        <v>39571</v>
      </c>
      <c r="H19" s="1">
        <f t="shared" ref="H19:H21" si="7">7+H18</f>
        <v>39572</v>
      </c>
      <c r="I19" s="1"/>
    </row>
    <row r="20" spans="1:9">
      <c r="A20" s="6" t="s">
        <v>19</v>
      </c>
      <c r="B20" s="1">
        <f t="shared" si="1"/>
        <v>39573</v>
      </c>
      <c r="C20" s="1">
        <f t="shared" si="2"/>
        <v>39574</v>
      </c>
      <c r="D20" s="1">
        <f t="shared" si="3"/>
        <v>39575</v>
      </c>
      <c r="E20" s="1">
        <f t="shared" si="4"/>
        <v>39576</v>
      </c>
      <c r="F20" s="1">
        <f t="shared" si="5"/>
        <v>39577</v>
      </c>
      <c r="G20" s="1">
        <f t="shared" si="6"/>
        <v>39578</v>
      </c>
      <c r="H20" s="1">
        <f t="shared" si="7"/>
        <v>39579</v>
      </c>
      <c r="I20" s="1"/>
    </row>
    <row r="21" spans="1:9">
      <c r="A21" s="6" t="s">
        <v>20</v>
      </c>
      <c r="B21" s="1">
        <f t="shared" si="1"/>
        <v>39580</v>
      </c>
      <c r="C21" s="1">
        <f t="shared" si="2"/>
        <v>39581</v>
      </c>
      <c r="D21" s="1">
        <f t="shared" si="3"/>
        <v>39582</v>
      </c>
      <c r="E21" s="1">
        <f t="shared" si="4"/>
        <v>39583</v>
      </c>
      <c r="F21" s="1">
        <f t="shared" si="5"/>
        <v>39584</v>
      </c>
      <c r="G21" s="1">
        <f t="shared" si="6"/>
        <v>39585</v>
      </c>
      <c r="H21" s="1">
        <f t="shared" si="7"/>
        <v>39586</v>
      </c>
      <c r="I21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Blom Andersen</dc:creator>
  <cp:lastModifiedBy>Helge Blom Andersen</cp:lastModifiedBy>
  <dcterms:created xsi:type="dcterms:W3CDTF">2008-01-19T17:29:04Z</dcterms:created>
  <dcterms:modified xsi:type="dcterms:W3CDTF">2008-01-19T17:51:01Z</dcterms:modified>
</cp:coreProperties>
</file>